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40" windowWidth="22640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<sst xmlns="http://schemas.openxmlformats.org/spreadsheetml/2006/main" count="52" uniqueCount="49">
  <si>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RENT ROLL - Submitted as true and accurate this day</t>
  </si>
  <si>
    <t>REQUIRED FIELDS</t>
  </si>
  <si>
    <t>Portfolio Name</t>
  </si>
  <si>
    <t>What are the goals here?</t>
  </si>
  <si>
    <t>Total Number of Leases</t>
  </si>
  <si>
    <t>Borrower Name</t>
  </si>
  <si>
    <t>Borrower Company</t>
  </si>
  <si>
    <t>Address 1</t>
  </si>
  <si>
    <t>Address 2</t>
  </si>
  <si>
    <t>City, State Zip</t>
  </si>
  <si>
    <t>Broker Name (if applicable)</t>
  </si>
  <si>
    <t>Any Past Credit Isssues to disclose?</t>
  </si>
  <si>
    <t>Broker Company</t>
  </si>
  <si>
    <t>Property Type</t>
  </si>
  <si>
    <t>Address</t>
  </si>
  <si>
    <t>City</t>
  </si>
  <si>
    <t>State</t>
  </si>
  <si>
    <t>Zip Code</t>
  </si>
  <si>
    <t>Estimated Year Built</t>
  </si>
  <si>
    <t>Acquisition Date</t>
  </si>
  <si>
    <t>Acquisition Price</t>
  </si>
  <si>
    <t>Renovation Costs</t>
  </si>
  <si>
    <t>Renovation Date</t>
  </si>
  <si>
    <t>Bed Count</t>
  </si>
  <si>
    <t>Bath Count</t>
  </si>
  <si>
    <t xml:space="preserve">Square Footage </t>
  </si>
  <si>
    <t>Leasing Status</t>
  </si>
  <si>
    <t xml:space="preserve">Term of Lease 
</t>
  </si>
  <si>
    <t>Monthly Rent</t>
  </si>
  <si>
    <t>Section 8</t>
  </si>
  <si>
    <t>Annual Property Taxes</t>
  </si>
  <si>
    <t>Annual Property Insurance</t>
  </si>
  <si>
    <r>
      <t xml:space="preserve">Management Fee 
</t>
    </r>
    <r>
      <rPr>
        <i/>
        <sz val="12"/>
        <rFont val="Calibri"/>
        <family val="2"/>
      </rPr>
      <t>(% if applicable)</t>
    </r>
  </si>
  <si>
    <t xml:space="preserve">Annual HOA Fees 
</t>
  </si>
  <si>
    <t>Landlord Paid Utilities</t>
  </si>
  <si>
    <t>Repairs &amp; Maintenance</t>
  </si>
  <si>
    <t>Turnover Costs</t>
  </si>
  <si>
    <t>All Other Expenses</t>
  </si>
  <si>
    <t>Borrower Estimate of Value</t>
  </si>
  <si>
    <t xml:space="preserve">Outstanding Loan Balance </t>
  </si>
  <si>
    <t>Comments</t>
  </si>
  <si>
    <t>Donald McCorkle</t>
  </si>
  <si>
    <t>The DM3 Group</t>
  </si>
  <si>
    <t>Las Vegas, NV 89135</t>
  </si>
  <si>
    <t>www.TheDM3Group.com</t>
  </si>
  <si>
    <t>419-367-6700</t>
  </si>
  <si>
    <t>Manager</t>
  </si>
  <si>
    <t>11700 W. Charleston Boulevard #170, Suite 105</t>
  </si>
  <si>
    <t>Don@TheDM3Group.com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</si>
</sst>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2"/>
      <name val="Calibri"/>
      <family val="0"/>
    </font>
    <font>
      <i/>
      <sz val="12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8" fillId="0" borderId="0" xfId="52" applyFont="1" applyAlignment="1" applyProtection="1">
      <alignment/>
      <protection/>
    </xf>
    <xf numFmtId="0" fontId="37" fillId="0" borderId="0" xfId="52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7" fillId="34" borderId="17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47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47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22" fontId="0" fillId="0" borderId="0" xfId="0" applyNumberFormat="1" applyAlignment="1">
      <alignment horizontal="lef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1114425</xdr:colOff>
      <xdr:row>13</xdr:row>
      <xdr:rowOff>28575</xdr:rowOff>
    </xdr:to>
    <xdr:pic>
      <xdr:nvPicPr>
        <xdr:cNvPr id="1" name="Picture 1" descr="cid:image001.png@01CF266A.4333A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1114425</xdr:colOff>
      <xdr:row>13</xdr:row>
      <xdr:rowOff>28575</xdr:rowOff>
    </xdr:to>
    <xdr:pic>
      <xdr:nvPicPr>
        <xdr:cNvPr id="2" name="Picture 2" descr="cid:image001.png@01CF266A.4333A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1114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1571625</xdr:colOff>
      <xdr:row>16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24050"/>
          <a:ext cx="1571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n@TheDM3Group.com" TargetMode="External" /><Relationship Id="rId2" Type="http://schemas.openxmlformats.org/officeDocument/2006/relationships/hyperlink" Target="http://www.TheDM3Group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tabSelected="1" workbookViewId="0" topLeftCell="A1">
      <selection activeCell="H6" sqref="H6"/>
    </sheetView>
  </sheetViews>
  <sheetFormatPr defaultColWidth="8.8515625" defaultRowHeight="15"/>
  <cols>
    <col min="1" max="1" width="28.7109375" style="0" customWidth="1"/>
    <col min="2" max="2" width="15.00390625" style="0" customWidth="1"/>
    <col min="3" max="3" width="23.00390625" style="0" customWidth="1"/>
    <col min="4" max="4" width="19.140625" style="0" customWidth="1"/>
    <col min="5" max="5" width="8.8515625" style="0" customWidth="1"/>
    <col min="6" max="6" width="11.7109375" style="0" customWidth="1"/>
    <col min="7" max="7" width="15.00390625" style="0" customWidth="1"/>
    <col min="8" max="8" width="27.140625" style="0" customWidth="1"/>
    <col min="9" max="9" width="12.140625" style="0" customWidth="1"/>
    <col min="10" max="11" width="13.421875" style="0" customWidth="1"/>
    <col min="12" max="15" width="8.8515625" style="0" customWidth="1"/>
    <col min="16" max="16" width="14.00390625" style="0" bestFit="1" customWidth="1"/>
    <col min="17" max="18" width="8.8515625" style="0" customWidth="1"/>
    <col min="19" max="19" width="15.00390625" style="0" bestFit="1" customWidth="1"/>
    <col min="20" max="20" width="16.421875" style="0" bestFit="1" customWidth="1"/>
    <col min="21" max="21" width="17.28125" style="0" bestFit="1" customWidth="1"/>
    <col min="22" max="22" width="17.421875" style="0" bestFit="1" customWidth="1"/>
    <col min="23" max="23" width="12.8515625" style="0" bestFit="1" customWidth="1"/>
    <col min="24" max="24" width="19.00390625" style="0" customWidth="1"/>
    <col min="25" max="25" width="12.28125" style="0" customWidth="1"/>
    <col min="26" max="26" width="12.8515625" style="0" customWidth="1"/>
    <col min="27" max="27" width="17.421875" style="0" customWidth="1"/>
    <col min="28" max="28" width="16.7109375" style="0" customWidth="1"/>
    <col min="29" max="29" width="25.421875" style="0" customWidth="1"/>
  </cols>
  <sheetData>
    <row r="1" ht="22.5">
      <c r="B1" s="1" t="s">
        <v>0</v>
      </c>
    </row>
    <row r="2" spans="1:3" ht="13.5">
      <c r="A2" s="24" t="s">
        <v>41</v>
      </c>
      <c r="B2" s="39">
        <f ca="1">NOW()</f>
        <v>42706.42732511574</v>
      </c>
      <c r="C2" s="39"/>
    </row>
    <row r="3" spans="1:4" ht="13.5">
      <c r="A3" s="24" t="s">
        <v>46</v>
      </c>
      <c r="C3" s="3"/>
      <c r="D3" s="4" t="s">
        <v>1</v>
      </c>
    </row>
    <row r="4" ht="15" thickBot="1">
      <c r="A4" s="24" t="s">
        <v>42</v>
      </c>
    </row>
    <row r="5" spans="1:18" ht="15" customHeight="1" thickBot="1">
      <c r="A5" s="24" t="s">
        <v>47</v>
      </c>
      <c r="B5" s="5" t="s">
        <v>2</v>
      </c>
      <c r="C5" s="6"/>
      <c r="D5" s="40"/>
      <c r="E5" s="41"/>
      <c r="F5" s="42"/>
      <c r="H5" s="25" t="s">
        <v>3</v>
      </c>
      <c r="I5" s="25"/>
      <c r="J5" s="26"/>
      <c r="K5" s="27"/>
      <c r="L5" s="27"/>
      <c r="M5" s="27"/>
      <c r="N5" s="27"/>
      <c r="O5" s="27"/>
      <c r="P5" s="27"/>
      <c r="Q5" s="28"/>
      <c r="R5" s="7"/>
    </row>
    <row r="6" spans="1:18" ht="15" thickBot="1">
      <c r="A6" s="24" t="s">
        <v>43</v>
      </c>
      <c r="B6" s="8"/>
      <c r="C6" s="8"/>
      <c r="D6" s="8"/>
      <c r="E6" s="8"/>
      <c r="F6" s="8"/>
      <c r="H6" s="25"/>
      <c r="I6" s="25"/>
      <c r="J6" s="29"/>
      <c r="K6" s="7"/>
      <c r="L6" s="7"/>
      <c r="M6" s="7"/>
      <c r="N6" s="7"/>
      <c r="O6" s="7"/>
      <c r="P6" s="7"/>
      <c r="Q6" s="30"/>
      <c r="R6" s="7"/>
    </row>
    <row r="7" spans="1:17" ht="15" thickBot="1">
      <c r="A7" s="10" t="s">
        <v>44</v>
      </c>
      <c r="B7" s="5" t="s">
        <v>4</v>
      </c>
      <c r="C7" s="34"/>
      <c r="D7" s="5"/>
      <c r="E7" s="37"/>
      <c r="F7" s="38"/>
      <c r="G7" s="7"/>
      <c r="H7" s="7"/>
      <c r="I7" s="36"/>
      <c r="J7" s="35"/>
      <c r="K7" s="7"/>
      <c r="L7" s="7"/>
      <c r="M7" s="7"/>
      <c r="O7" s="7"/>
      <c r="Q7" s="30"/>
    </row>
    <row r="8" spans="1:18" ht="15" thickBot="1">
      <c r="A8" s="10" t="s">
        <v>48</v>
      </c>
      <c r="H8" s="25"/>
      <c r="I8" s="25"/>
      <c r="J8" s="31"/>
      <c r="K8" s="32"/>
      <c r="L8" s="32"/>
      <c r="M8" s="32"/>
      <c r="N8" s="32"/>
      <c r="O8" s="32"/>
      <c r="P8" s="32"/>
      <c r="Q8" s="33"/>
      <c r="R8" s="7"/>
    </row>
    <row r="9" spans="1:18" ht="13.5">
      <c r="A9" s="24" t="s">
        <v>45</v>
      </c>
      <c r="B9" s="11" t="s">
        <v>5</v>
      </c>
      <c r="C9" s="12"/>
      <c r="D9" s="43"/>
      <c r="E9" s="44"/>
      <c r="F9" s="4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6" ht="13.5">
      <c r="A10" s="9"/>
      <c r="B10" s="14" t="s">
        <v>6</v>
      </c>
      <c r="C10" s="8"/>
      <c r="D10" s="46"/>
      <c r="E10" s="47"/>
      <c r="F10" s="48"/>
    </row>
    <row r="11" spans="2:8" ht="15">
      <c r="B11" s="14" t="s">
        <v>7</v>
      </c>
      <c r="C11" s="8"/>
      <c r="D11" s="46"/>
      <c r="E11" s="47"/>
      <c r="F11" s="48"/>
      <c r="H11" s="8"/>
    </row>
    <row r="12" spans="2:8" ht="15">
      <c r="B12" s="14" t="s">
        <v>8</v>
      </c>
      <c r="C12" s="8"/>
      <c r="D12" s="46"/>
      <c r="E12" s="47"/>
      <c r="F12" s="48"/>
      <c r="H12" s="8"/>
    </row>
    <row r="13" spans="2:16" ht="15.75" thickBot="1">
      <c r="B13" s="15" t="s">
        <v>9</v>
      </c>
      <c r="C13" s="16"/>
      <c r="D13" s="49"/>
      <c r="E13" s="50"/>
      <c r="F13" s="51"/>
      <c r="H13" s="13"/>
      <c r="I13" s="13"/>
      <c r="J13" s="13"/>
      <c r="K13" s="13"/>
      <c r="L13" s="13"/>
      <c r="M13" s="13"/>
      <c r="N13" s="13"/>
      <c r="O13" s="13"/>
      <c r="P13" s="13"/>
    </row>
    <row r="14" spans="8:18" ht="15.75" thickBot="1"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15">
      <c r="B15" s="11" t="s">
        <v>10</v>
      </c>
      <c r="C15" s="12"/>
      <c r="D15" s="43"/>
      <c r="E15" s="44"/>
      <c r="F15" s="45"/>
      <c r="H15" s="61" t="s">
        <v>11</v>
      </c>
      <c r="I15" s="61"/>
      <c r="J15" s="52"/>
      <c r="K15" s="53"/>
      <c r="L15" s="53"/>
      <c r="M15" s="53"/>
      <c r="N15" s="53"/>
      <c r="O15" s="53"/>
      <c r="P15" s="53"/>
      <c r="Q15" s="54"/>
      <c r="R15" s="7"/>
    </row>
    <row r="16" spans="2:18" ht="15">
      <c r="B16" s="14" t="s">
        <v>12</v>
      </c>
      <c r="C16" s="8"/>
      <c r="D16" s="46"/>
      <c r="E16" s="47"/>
      <c r="F16" s="48"/>
      <c r="H16" s="61"/>
      <c r="I16" s="61"/>
      <c r="J16" s="55"/>
      <c r="K16" s="56"/>
      <c r="L16" s="56"/>
      <c r="M16" s="56"/>
      <c r="N16" s="56"/>
      <c r="O16" s="56"/>
      <c r="P16" s="56"/>
      <c r="Q16" s="57"/>
      <c r="R16" s="7"/>
    </row>
    <row r="17" spans="2:18" ht="15">
      <c r="B17" s="14" t="s">
        <v>7</v>
      </c>
      <c r="C17" s="8"/>
      <c r="D17" s="46"/>
      <c r="E17" s="47"/>
      <c r="F17" s="48"/>
      <c r="H17" s="61"/>
      <c r="I17" s="61"/>
      <c r="J17" s="55"/>
      <c r="K17" s="56"/>
      <c r="L17" s="56"/>
      <c r="M17" s="56"/>
      <c r="N17" s="56"/>
      <c r="O17" s="56"/>
      <c r="P17" s="56"/>
      <c r="Q17" s="57"/>
      <c r="R17" s="7"/>
    </row>
    <row r="18" spans="2:18" ht="13.5">
      <c r="B18" s="14" t="s">
        <v>8</v>
      </c>
      <c r="C18" s="8"/>
      <c r="D18" s="46"/>
      <c r="E18" s="47"/>
      <c r="F18" s="48"/>
      <c r="H18" s="61"/>
      <c r="I18" s="61"/>
      <c r="J18" s="55"/>
      <c r="K18" s="56"/>
      <c r="L18" s="56"/>
      <c r="M18" s="56"/>
      <c r="N18" s="56"/>
      <c r="O18" s="56"/>
      <c r="P18" s="56"/>
      <c r="Q18" s="57"/>
      <c r="R18" s="7"/>
    </row>
    <row r="19" spans="2:18" ht="15" thickBot="1">
      <c r="B19" s="15" t="s">
        <v>9</v>
      </c>
      <c r="C19" s="16"/>
      <c r="D19" s="49"/>
      <c r="E19" s="50"/>
      <c r="F19" s="51"/>
      <c r="H19" s="61"/>
      <c r="I19" s="61"/>
      <c r="J19" s="58"/>
      <c r="K19" s="59"/>
      <c r="L19" s="59"/>
      <c r="M19" s="59"/>
      <c r="N19" s="59"/>
      <c r="O19" s="59"/>
      <c r="P19" s="59"/>
      <c r="Q19" s="60"/>
      <c r="R19" s="7"/>
    </row>
    <row r="20" spans="2:9" ht="13.5">
      <c r="B20" s="8"/>
      <c r="C20" s="8"/>
      <c r="D20" s="8"/>
      <c r="E20" s="8"/>
      <c r="F20" s="8"/>
      <c r="H20" s="17"/>
      <c r="I20" s="17"/>
    </row>
    <row r="21" spans="2:29" s="18" customFormat="1" ht="43.5" customHeight="1">
      <c r="B21" s="19" t="s">
        <v>13</v>
      </c>
      <c r="C21" s="19" t="s">
        <v>14</v>
      </c>
      <c r="D21" s="19" t="s">
        <v>15</v>
      </c>
      <c r="E21" s="19" t="s">
        <v>16</v>
      </c>
      <c r="F21" s="19" t="s">
        <v>17</v>
      </c>
      <c r="G21" s="19" t="s">
        <v>18</v>
      </c>
      <c r="H21" s="19" t="s">
        <v>19</v>
      </c>
      <c r="I21" s="19" t="s">
        <v>20</v>
      </c>
      <c r="J21" s="19" t="s">
        <v>21</v>
      </c>
      <c r="K21" s="19" t="s">
        <v>22</v>
      </c>
      <c r="L21" s="19" t="s">
        <v>23</v>
      </c>
      <c r="M21" s="19" t="s">
        <v>24</v>
      </c>
      <c r="N21" s="19" t="s">
        <v>25</v>
      </c>
      <c r="O21" s="19" t="s">
        <v>26</v>
      </c>
      <c r="P21" s="19" t="s">
        <v>27</v>
      </c>
      <c r="Q21" s="19" t="s">
        <v>28</v>
      </c>
      <c r="R21" s="19" t="s">
        <v>29</v>
      </c>
      <c r="S21" s="19" t="s">
        <v>30</v>
      </c>
      <c r="T21" s="19" t="s">
        <v>31</v>
      </c>
      <c r="U21" s="18" t="s">
        <v>32</v>
      </c>
      <c r="V21" s="19" t="s">
        <v>33</v>
      </c>
      <c r="W21" s="19" t="s">
        <v>34</v>
      </c>
      <c r="X21" s="18" t="s">
        <v>35</v>
      </c>
      <c r="Y21" s="18" t="s">
        <v>36</v>
      </c>
      <c r="Z21" s="18" t="s">
        <v>37</v>
      </c>
      <c r="AA21" s="19" t="s">
        <v>38</v>
      </c>
      <c r="AB21" s="19" t="s">
        <v>39</v>
      </c>
      <c r="AC21" s="20" t="s">
        <v>40</v>
      </c>
    </row>
    <row r="22" spans="1:29" s="21" customFormat="1" ht="13.5">
      <c r="A22" s="22">
        <v>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21" customFormat="1" ht="13.5">
      <c r="A23" s="22">
        <v>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21" customFormat="1" ht="13.5">
      <c r="A24" s="22">
        <v>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21" customFormat="1" ht="13.5">
      <c r="A25" s="22">
        <v>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21" customFormat="1" ht="13.5">
      <c r="A26" s="22">
        <v>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21" customFormat="1" ht="13.5">
      <c r="A27" s="22">
        <v>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21" customFormat="1" ht="13.5">
      <c r="A28" s="22">
        <v>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21" customFormat="1" ht="13.5">
      <c r="A29" s="22">
        <v>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21" customFormat="1" ht="13.5">
      <c r="A30" s="22">
        <v>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21" customFormat="1" ht="13.5">
      <c r="A31" s="22">
        <v>10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21" customFormat="1" ht="13.5">
      <c r="A32" s="22">
        <v>11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21" customFormat="1" ht="13.5">
      <c r="A33" s="22">
        <v>12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21" customFormat="1" ht="13.5">
      <c r="A34" s="22">
        <v>13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21" customFormat="1" ht="13.5">
      <c r="A35" s="22">
        <v>14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s="21" customFormat="1" ht="13.5">
      <c r="A36" s="22">
        <v>15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37" spans="1:29" s="21" customFormat="1" ht="13.5">
      <c r="A37" s="22">
        <v>16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</row>
    <row r="38" spans="1:29" s="21" customFormat="1" ht="13.5">
      <c r="A38" s="22">
        <v>17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</row>
    <row r="39" spans="1:29" s="21" customFormat="1" ht="13.5">
      <c r="A39" s="22">
        <v>18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1:29" s="21" customFormat="1" ht="13.5">
      <c r="A40" s="22">
        <v>19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1:29" s="21" customFormat="1" ht="13.5">
      <c r="A41" s="22">
        <v>20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 s="21" customFormat="1" ht="13.5">
      <c r="A42" s="22">
        <v>21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 s="21" customFormat="1" ht="13.5">
      <c r="A43" s="22">
        <v>22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 s="21" customFormat="1" ht="13.5">
      <c r="A44" s="22">
        <v>23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 s="21" customFormat="1" ht="13.5">
      <c r="A45" s="22">
        <v>24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21" customFormat="1" ht="13.5">
      <c r="A46" s="22">
        <v>25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21" customFormat="1" ht="13.5">
      <c r="A47" s="22">
        <v>26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</row>
    <row r="48" spans="1:29" s="21" customFormat="1" ht="13.5">
      <c r="A48" s="22">
        <v>27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</row>
    <row r="49" spans="1:29" s="21" customFormat="1" ht="13.5">
      <c r="A49" s="22">
        <v>28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</row>
    <row r="50" spans="1:29" s="21" customFormat="1" ht="13.5">
      <c r="A50" s="22">
        <v>29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1:29" s="21" customFormat="1" ht="13.5">
      <c r="A51" s="22">
        <v>30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1:29" s="21" customFormat="1" ht="13.5">
      <c r="A52" s="22">
        <v>31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1:29" s="21" customFormat="1" ht="13.5">
      <c r="A53" s="22">
        <v>32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 s="21" customFormat="1" ht="13.5">
      <c r="A54" s="22">
        <v>33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 s="21" customFormat="1" ht="13.5">
      <c r="A55" s="22">
        <v>34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 s="21" customFormat="1" ht="13.5">
      <c r="A56" s="22">
        <v>40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 s="21" customFormat="1" ht="13.5">
      <c r="A57" s="22">
        <v>41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 s="21" customFormat="1" ht="13.5">
      <c r="A58" s="22">
        <v>42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 s="21" customFormat="1" ht="13.5">
      <c r="A59" s="22">
        <v>43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s="21" customFormat="1" ht="13.5">
      <c r="A60" s="22">
        <v>44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s="21" customFormat="1" ht="13.5">
      <c r="A61" s="22">
        <v>45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2:29" s="21" customFormat="1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="21" customFormat="1" ht="13.5"/>
    <row r="64" s="21" customFormat="1" ht="13.5"/>
    <row r="65" s="21" customFormat="1" ht="13.5"/>
    <row r="66" s="21" customFormat="1" ht="13.5"/>
    <row r="67" s="21" customFormat="1" ht="13.5"/>
    <row r="68" s="21" customFormat="1" ht="13.5"/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  <row r="76" s="21" customFormat="1" ht="13.5"/>
    <row r="77" s="21" customFormat="1" ht="13.5"/>
    <row r="78" s="21" customFormat="1" ht="13.5"/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  <row r="205" s="21" customFormat="1" ht="13.5"/>
    <row r="206" s="21" customFormat="1" ht="13.5"/>
    <row r="207" s="21" customFormat="1" ht="13.5"/>
    <row r="208" s="21" customFormat="1" ht="13.5"/>
    <row r="209" s="21" customFormat="1" ht="13.5"/>
    <row r="210" s="21" customFormat="1" ht="13.5"/>
    <row r="211" s="21" customFormat="1" ht="13.5"/>
    <row r="212" s="21" customFormat="1" ht="13.5"/>
    <row r="213" s="21" customFormat="1" ht="13.5"/>
    <row r="214" s="21" customFormat="1" ht="13.5"/>
    <row r="215" s="21" customFormat="1" ht="13.5"/>
    <row r="216" s="21" customFormat="1" ht="13.5"/>
    <row r="217" s="21" customFormat="1" ht="13.5"/>
    <row r="218" s="21" customFormat="1" ht="13.5"/>
    <row r="219" s="21" customFormat="1" ht="13.5"/>
    <row r="220" s="21" customFormat="1" ht="13.5"/>
    <row r="221" s="21" customFormat="1" ht="13.5"/>
    <row r="222" s="21" customFormat="1" ht="13.5"/>
    <row r="223" s="21" customFormat="1" ht="13.5"/>
    <row r="224" s="21" customFormat="1" ht="13.5"/>
    <row r="225" s="21" customFormat="1" ht="13.5"/>
    <row r="226" s="21" customFormat="1" ht="13.5"/>
    <row r="227" s="21" customFormat="1" ht="13.5"/>
    <row r="228" s="21" customFormat="1" ht="13.5"/>
    <row r="229" s="21" customFormat="1" ht="13.5"/>
    <row r="230" s="21" customFormat="1" ht="13.5"/>
    <row r="231" s="21" customFormat="1" ht="13.5"/>
    <row r="232" s="21" customFormat="1" ht="13.5"/>
    <row r="233" s="21" customFormat="1" ht="13.5"/>
    <row r="234" s="21" customFormat="1" ht="13.5"/>
    <row r="235" s="21" customFormat="1" ht="13.5"/>
  </sheetData>
  <sheetProtection/>
  <mergeCells count="14">
    <mergeCell ref="D12:F12"/>
    <mergeCell ref="D13:F13"/>
    <mergeCell ref="D15:F15"/>
    <mergeCell ref="J15:Q19"/>
    <mergeCell ref="D16:F16"/>
    <mergeCell ref="D17:F17"/>
    <mergeCell ref="D18:F18"/>
    <mergeCell ref="D19:F19"/>
    <mergeCell ref="H15:I19"/>
    <mergeCell ref="B2:C2"/>
    <mergeCell ref="D5:F5"/>
    <mergeCell ref="D9:F9"/>
    <mergeCell ref="D10:F10"/>
    <mergeCell ref="D11:F11"/>
  </mergeCells>
  <hyperlinks>
    <hyperlink ref="A8" r:id="rId1" display="Don@TheDM3Group.com"/>
    <hyperlink ref="A7" r:id="rId2" display="www.TheDM3Group.com"/>
  </hyperlinks>
  <printOptions/>
  <pageMargins left="0.7" right="0.7" top="0.75" bottom="0.75" header="0.3" footer="0.3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3" sqref="A13"/>
    </sheetView>
  </sheetViews>
  <sheetFormatPr defaultColWidth="8.8515625" defaultRowHeight="15"/>
  <cols>
    <col min="1" max="1" width="15.00390625" style="0" customWidth="1"/>
  </cols>
  <sheetData>
    <row r="1" ht="13.5">
      <c r="A1" s="2"/>
    </row>
    <row r="2" ht="13.5">
      <c r="A2" s="2"/>
    </row>
    <row r="3" ht="13.5">
      <c r="A3" s="2"/>
    </row>
    <row r="4" ht="13.5">
      <c r="A4" s="2"/>
    </row>
    <row r="5" ht="13.5">
      <c r="A5" s="2"/>
    </row>
    <row r="6" ht="13.5">
      <c r="A6" s="9"/>
    </row>
    <row r="7" ht="13.5">
      <c r="A7" s="10"/>
    </row>
    <row r="8" ht="13.5">
      <c r="A8" s="2"/>
    </row>
    <row r="9" ht="13.5">
      <c r="A9" s="9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DML</dc:creator>
  <cp:keywords/>
  <dc:description/>
  <cp:lastModifiedBy>Donald McCorkle</cp:lastModifiedBy>
  <dcterms:created xsi:type="dcterms:W3CDTF">2014-12-16T14:38:35Z</dcterms:created>
  <dcterms:modified xsi:type="dcterms:W3CDTF">2016-12-02T18:17:10Z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